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<sst xmlns="http://schemas.openxmlformats.org/spreadsheetml/2006/main" count="1107" uniqueCount="528">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</sst>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topLeftCell="A25" zoomScale="70" zoomScaleNormal="100" zoomScaleSheetLayoutView="70" zoomScalePageLayoutView="110" workbookViewId="0">
      <selection activeCell="A31" sqref="A31:N31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00000000000006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2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3.2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3.95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3.2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2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2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" customHeight="1">
      <c r="A27" s="246"/>
      <c r="B27" s="463"/>
      <c r="C27" s="464"/>
      <c r="D27" s="246"/>
      <c r="E27" s="463"/>
      <c r="F27" s="464"/>
    </row>
    <row r="28" spans="1:10" s="220" customFormat="1" ht="9.9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" customHeight="1">
      <c r="A29" s="246"/>
      <c r="B29" s="463"/>
      <c r="C29" s="484"/>
      <c r="D29" s="244"/>
      <c r="E29" s="463"/>
      <c r="F29" s="464"/>
    </row>
    <row r="30" spans="1:10" s="221" customFormat="1" ht="9.9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2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" customHeight="1">
      <c r="A36" s="246"/>
      <c r="B36" s="463"/>
      <c r="C36" s="464"/>
      <c r="D36" s="246"/>
      <c r="E36" s="463"/>
      <c r="F36" s="464"/>
    </row>
    <row r="37" spans="1:10" s="220" customFormat="1" ht="9.9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" customHeight="1">
      <c r="A45" s="465"/>
      <c r="B45" s="466"/>
      <c r="C45" s="467"/>
      <c r="D45" s="249"/>
      <c r="E45" s="465"/>
      <c r="F45" s="467"/>
    </row>
    <row r="46" spans="1:10" s="221" customFormat="1" ht="9.9" customHeight="1">
      <c r="A46" s="460" t="s">
        <v>474</v>
      </c>
      <c r="B46" s="461"/>
      <c r="C46" s="462"/>
      <c r="D46" s="333"/>
      <c r="E46" s="335"/>
      <c r="F46" s="335"/>
    </row>
    <row r="47" spans="1:10" ht="15.9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44999999999999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4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2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45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45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4.9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00000000000003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4.200000000000003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2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6.95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4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45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5.95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09375" defaultRowHeight="13.2"/>
  <cols>
    <col min="1" max="1" width="2.88671875" style="194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3.95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8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19999999999999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8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2.95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19999999999999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3.95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8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3.95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3.95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3.95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19.95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8.95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09375" defaultRowHeight="13.2"/>
  <cols>
    <col min="1" max="1" width="2.44140625" style="320" bestFit="1" customWidth="1"/>
    <col min="2" max="2" width="3.6640625" style="320" customWidth="1"/>
    <col min="3" max="3" width="3.88671875" style="320" customWidth="1"/>
    <col min="4" max="4" width="30.6640625" style="318" customWidth="1"/>
    <col min="5" max="5" width="23.109375" style="318" customWidth="1"/>
    <col min="6" max="6" width="6.6640625" style="318" customWidth="1"/>
    <col min="7" max="7" width="7" style="318" customWidth="1"/>
    <col min="8" max="8" width="10.33203125" style="318" customWidth="1"/>
    <col min="9" max="9" width="21.21875" style="318" customWidth="1"/>
    <col min="10" max="10" width="9.109375" style="318"/>
    <col min="11" max="11" width="25.33203125" style="318" customWidth="1"/>
    <col min="12" max="16384" width="9.10937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8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6.95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2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2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7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2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19.95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6.95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45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3.95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6.95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450000000000003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2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8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2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00000000000003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2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sliwka</cp:lastModifiedBy>
  <cp:lastPrinted>2022-08-18T08:02:54Z</cp:lastPrinted>
  <dcterms:created xsi:type="dcterms:W3CDTF">2007-12-13T09:58:23Z</dcterms:created>
  <dcterms:modified xsi:type="dcterms:W3CDTF">2023-02-10T08:49:26Z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